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<sst xmlns="http://schemas.openxmlformats.org/spreadsheetml/2006/main" count="38" uniqueCount="38">
  <si>
    <t xml:space="preserve">Nombre </t>
  </si>
  <si>
    <t>1°  parcial</t>
  </si>
  <si>
    <t>2°  parcial</t>
  </si>
  <si>
    <t>3°  parcial</t>
  </si>
  <si>
    <t>Calificación final</t>
  </si>
  <si>
    <t xml:space="preserve">Asistencias </t>
  </si>
  <si>
    <t>Asistencias totales</t>
  </si>
  <si>
    <t>Promedio de asistencias</t>
  </si>
  <si>
    <t>1.- ALTAMIRANO ESPITIA MARIA ESTHER</t>
  </si>
  <si>
    <t>2.- AVALOS DOMINGUEZ BETSAIDA</t>
  </si>
  <si>
    <t>3.- AYALA NUÑEZ ERANDI DILANA</t>
  </si>
  <si>
    <t>4.- CALDERON DIAZ SANDRA RUBI</t>
  </si>
  <si>
    <t>5.- CHAVEZ PASCUAL DANA</t>
  </si>
  <si>
    <t>6.- CUSTODIO CAMPANUR NOEMI</t>
  </si>
  <si>
    <t>7.- DOMINGUEZ CAMACHO JOCELYNE</t>
  </si>
  <si>
    <t>8.- FACIO ALVAREZ ANA LAURA</t>
  </si>
  <si>
    <t xml:space="preserve">9.- FUERTE NEPOMUCENO AMARANTHA DEL ROCIO </t>
  </si>
  <si>
    <t>10.- GUERRERO BIRIDIANA MICHEL</t>
  </si>
  <si>
    <t>11.-  HERNANDEZ LEMUS GABRIELA JHOSABEL</t>
  </si>
  <si>
    <t>12.- HERNANDEZ RUIZ GUADALUPE</t>
  </si>
  <si>
    <t>13.- LOPEZ PEREZ ISIS ALEJANDRA</t>
  </si>
  <si>
    <t>14.- MEJIA NIEVES XIMENA AIIME</t>
  </si>
  <si>
    <t>15.- MORENO CALDERON THALIA GUADALUPE</t>
  </si>
  <si>
    <t>16.- MORENO RAMIREZ EDNA YASMIN</t>
  </si>
  <si>
    <t>17.- NAVA CERVANTES DIANA SARAHI</t>
  </si>
  <si>
    <t>18.- ORTIZ PEÑA PATRICIA</t>
  </si>
  <si>
    <t>19.- ORTIZ VAZQUEZ ESTEPHANY</t>
  </si>
  <si>
    <t>20.- REYES LOPEZ MARIA FERNANDA</t>
  </si>
  <si>
    <t>21.- RICO ALEGRE JOCELINE</t>
  </si>
  <si>
    <t>22.- RUIZ ALVAREZ MARIA NELLY</t>
  </si>
  <si>
    <t>23.- SALGADO CELIS MARIA GUADALUPE</t>
  </si>
  <si>
    <t>24.- SERNA HERNANDEZ JOHANA VALERIA</t>
  </si>
  <si>
    <t>25.- SERVIN APOLONIO BRIANNA YIULIS</t>
  </si>
  <si>
    <t>26.- TAPIA POSADAS DULCE MARIA</t>
  </si>
  <si>
    <t>27.- VAZQUEZ ALVARADO PEDRO</t>
  </si>
  <si>
    <t>28.- VAZQUEZ ARIAS KARLA GISELLE</t>
  </si>
  <si>
    <t>29.- VAZQUEZ ORNELAS KAREN ALONDRA</t>
  </si>
  <si>
    <t>30.- VIVEROS CERVANTES MARIA FERNANDA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</si>
</sst>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9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8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1" fillId="2" borderId="1" xfId="0" applyNumberFormat="1" applyFont="1" applyFill="1" applyBorder="1"/>
    <xf numFmtId="0" fontId="1" fillId="3" borderId="1" xfId="0" applyFont="1" applyFill="1" applyBorder="1"/>
    <xf numFmtId="0" fontId="2" fillId="2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8F2"/>
      <color rgb="FFFF4F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</c:f>
              <c:strCache>
                <c:ptCount val="1"/>
                <c:pt idx="0">
                  <c:v>Calificación final</c:v>
                </c:pt>
              </c:strCache>
            </c:strRef>
          </c:tx>
          <c:invertIfNegative val="0"/>
          <c:cat>
            <c:strRef>
              <c:f>Hoja1!$A$2:$A$31</c:f>
              <c:strCache>
                <c:ptCount val="30"/>
                <c:pt idx="0">
                  <c:v>1.- ALTAMIRANO ESPITIA MARIA ESTHER</c:v>
                </c:pt>
                <c:pt idx="1">
                  <c:v>2.- AVALOS DOMINGUEZ BETSAIDA</c:v>
                </c:pt>
                <c:pt idx="2">
                  <c:v>3.- AYALA NUÑEZ ERANDI DILANA</c:v>
                </c:pt>
                <c:pt idx="3">
                  <c:v>4.- CALDERON DIAZ SANDRA RUBI</c:v>
                </c:pt>
                <c:pt idx="4">
                  <c:v>5.- CHAVEZ PASCUAL DANA</c:v>
                </c:pt>
                <c:pt idx="5">
                  <c:v>6.- CUSTODIO CAMPANUR NOEMI</c:v>
                </c:pt>
                <c:pt idx="6">
                  <c:v>7.- DOMINGUEZ CAMACHO JOCELYNE</c:v>
                </c:pt>
                <c:pt idx="7">
                  <c:v>8.- FACIO ALVAREZ ANA LAURA</c:v>
                </c:pt>
                <c:pt idx="8">
                  <c:v>9.- FUERTE NEPOMUCENO AMARANTHA DEL ROCIO </c:v>
                </c:pt>
                <c:pt idx="9">
                  <c:v>10.- GUERRERO BIRIDIANA MICHEL</c:v>
                </c:pt>
                <c:pt idx="10">
                  <c:v>11.-  HERNANDEZ LEMUS GABRIELA JHOSABEL</c:v>
                </c:pt>
                <c:pt idx="11">
                  <c:v>12.- HERNANDEZ RUIZ GUADALUPE</c:v>
                </c:pt>
                <c:pt idx="12">
                  <c:v>13.- LOPEZ PEREZ ISIS ALEJANDRA</c:v>
                </c:pt>
                <c:pt idx="13">
                  <c:v>14.- MEJIA NIEVES XIMENA AIIME</c:v>
                </c:pt>
                <c:pt idx="14">
                  <c:v>15.- MORENO CALDERON THALIA GUADALUPE</c:v>
                </c:pt>
                <c:pt idx="15">
                  <c:v>16.- MORENO RAMIREZ EDNA YASMIN</c:v>
                </c:pt>
                <c:pt idx="16">
                  <c:v>17.- NAVA CERVANTES DIANA SARAHI</c:v>
                </c:pt>
                <c:pt idx="17">
                  <c:v>18.- ORTIZ PEÑA PATRICIA</c:v>
                </c:pt>
                <c:pt idx="18">
                  <c:v>19.- ORTIZ VAZQUEZ ESTEPHANY</c:v>
                </c:pt>
                <c:pt idx="19">
                  <c:v>20.- REYES LOPEZ MARIA FERNANDA</c:v>
                </c:pt>
                <c:pt idx="20">
                  <c:v>21.- RICO ALEGRE JOCELINE</c:v>
                </c:pt>
                <c:pt idx="21">
                  <c:v>22.- RUIZ ALVAREZ MARIA NELLY</c:v>
                </c:pt>
                <c:pt idx="22">
                  <c:v>23.- SALGADO CELIS MARIA GUADALUPE</c:v>
                </c:pt>
                <c:pt idx="23">
                  <c:v>24.- SERNA HERNANDEZ JOHANA VALERIA</c:v>
                </c:pt>
                <c:pt idx="24">
                  <c:v>25.- SERVIN APOLONIO BRIANNA YIULIS</c:v>
                </c:pt>
                <c:pt idx="25">
                  <c:v>26.- TAPIA POSADAS DULCE MARIA</c:v>
                </c:pt>
                <c:pt idx="26">
                  <c:v>27.- VAZQUEZ ALVARADO PEDRO</c:v>
                </c:pt>
                <c:pt idx="27">
                  <c:v>28.- VAZQUEZ ARIAS KARLA GISELLE</c:v>
                </c:pt>
                <c:pt idx="28">
                  <c:v>29.- VAZQUEZ ORNELAS KAREN ALONDRA</c:v>
                </c:pt>
                <c:pt idx="29">
                  <c:v>30.- VIVEROS CERVANTES MARIA FERNANDA</c:v>
                </c:pt>
              </c:strCache>
            </c:strRef>
          </c:cat>
          <c:val>
            <c:numRef>
              <c:f>Hoja1!$E$2:$E$31</c:f>
              <c:numCache>
                <c:formatCode>0.00</c:formatCode>
                <c:ptCount val="30"/>
                <c:pt idx="0">
                  <c:v>8.3333333333333339</c:v>
                </c:pt>
                <c:pt idx="1">
                  <c:v>8</c:v>
                </c:pt>
                <c:pt idx="2">
                  <c:v>8</c:v>
                </c:pt>
                <c:pt idx="3">
                  <c:v>8.3333333333333339</c:v>
                </c:pt>
                <c:pt idx="4">
                  <c:v>8.6666666666666661</c:v>
                </c:pt>
                <c:pt idx="5">
                  <c:v>8.6666666666666661</c:v>
                </c:pt>
                <c:pt idx="6">
                  <c:v>7.666666666666667</c:v>
                </c:pt>
                <c:pt idx="7">
                  <c:v>8</c:v>
                </c:pt>
                <c:pt idx="8">
                  <c:v>8.3333333333333339</c:v>
                </c:pt>
                <c:pt idx="9">
                  <c:v>8</c:v>
                </c:pt>
                <c:pt idx="10">
                  <c:v>8.3333333333333339</c:v>
                </c:pt>
                <c:pt idx="11">
                  <c:v>8.3333333333333339</c:v>
                </c:pt>
                <c:pt idx="12">
                  <c:v>8</c:v>
                </c:pt>
                <c:pt idx="13">
                  <c:v>8</c:v>
                </c:pt>
                <c:pt idx="14">
                  <c:v>8.6666666666666661</c:v>
                </c:pt>
                <c:pt idx="15">
                  <c:v>8.6666666666666661</c:v>
                </c:pt>
                <c:pt idx="16">
                  <c:v>7.666666666666667</c:v>
                </c:pt>
                <c:pt idx="17">
                  <c:v>8.3333333333333339</c:v>
                </c:pt>
                <c:pt idx="18">
                  <c:v>8.3333333333333339</c:v>
                </c:pt>
                <c:pt idx="19">
                  <c:v>8.3333333333333339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8.3333333333333339</c:v>
                </c:pt>
                <c:pt idx="24">
                  <c:v>9</c:v>
                </c:pt>
                <c:pt idx="25">
                  <c:v>8.6666666666666661</c:v>
                </c:pt>
                <c:pt idx="26">
                  <c:v>7.666666666666667</c:v>
                </c:pt>
                <c:pt idx="27">
                  <c:v>8</c:v>
                </c:pt>
                <c:pt idx="28">
                  <c:v>8.3333333333333339</c:v>
                </c:pt>
                <c:pt idx="29">
                  <c:v>8.3333333333333339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6418432"/>
        <c:axId val="76420224"/>
      </c:barChart>
      <c:catAx>
        <c:axId val="76418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6420224"/>
        <c:crosses val="autoZero"/>
        <c:auto val="1"/>
        <c:lblAlgn val="ctr"/>
        <c:lblOffset val="100"/>
        <c:noMultiLvlLbl val="0"/>
      </c:catAx>
      <c:valAx>
        <c:axId val="764202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76418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Hoja1!$H$1</c:f>
              <c:strCache>
                <c:ptCount val="1"/>
                <c:pt idx="0">
                  <c:v>Promedio de asistencias</c:v>
                </c:pt>
              </c:strCache>
            </c:strRef>
          </c:tx>
          <c:invertIfNegative val="0"/>
          <c:cat>
            <c:strRef>
              <c:f>Hoja1!$A$2:$A$31</c:f>
              <c:strCache>
                <c:ptCount val="30"/>
                <c:pt idx="0">
                  <c:v>1.- ALTAMIRANO ESPITIA MARIA ESTHER</c:v>
                </c:pt>
                <c:pt idx="1">
                  <c:v>2.- AVALOS DOMINGUEZ BETSAIDA</c:v>
                </c:pt>
                <c:pt idx="2">
                  <c:v>3.- AYALA NUÑEZ ERANDI DILANA</c:v>
                </c:pt>
                <c:pt idx="3">
                  <c:v>4.- CALDERON DIAZ SANDRA RUBI</c:v>
                </c:pt>
                <c:pt idx="4">
                  <c:v>5.- CHAVEZ PASCUAL DANA</c:v>
                </c:pt>
                <c:pt idx="5">
                  <c:v>6.- CUSTODIO CAMPANUR NOEMI</c:v>
                </c:pt>
                <c:pt idx="6">
                  <c:v>7.- DOMINGUEZ CAMACHO JOCELYNE</c:v>
                </c:pt>
                <c:pt idx="7">
                  <c:v>8.- FACIO ALVAREZ ANA LAURA</c:v>
                </c:pt>
                <c:pt idx="8">
                  <c:v>9.- FUERTE NEPOMUCENO AMARANTHA DEL ROCIO </c:v>
                </c:pt>
                <c:pt idx="9">
                  <c:v>10.- GUERRERO BIRIDIANA MICHEL</c:v>
                </c:pt>
                <c:pt idx="10">
                  <c:v>11.-  HERNANDEZ LEMUS GABRIELA JHOSABEL</c:v>
                </c:pt>
                <c:pt idx="11">
                  <c:v>12.- HERNANDEZ RUIZ GUADALUPE</c:v>
                </c:pt>
                <c:pt idx="12">
                  <c:v>13.- LOPEZ PEREZ ISIS ALEJANDRA</c:v>
                </c:pt>
                <c:pt idx="13">
                  <c:v>14.- MEJIA NIEVES XIMENA AIIME</c:v>
                </c:pt>
                <c:pt idx="14">
                  <c:v>15.- MORENO CALDERON THALIA GUADALUPE</c:v>
                </c:pt>
                <c:pt idx="15">
                  <c:v>16.- MORENO RAMIREZ EDNA YASMIN</c:v>
                </c:pt>
                <c:pt idx="16">
                  <c:v>17.- NAVA CERVANTES DIANA SARAHI</c:v>
                </c:pt>
                <c:pt idx="17">
                  <c:v>18.- ORTIZ PEÑA PATRICIA</c:v>
                </c:pt>
                <c:pt idx="18">
                  <c:v>19.- ORTIZ VAZQUEZ ESTEPHANY</c:v>
                </c:pt>
                <c:pt idx="19">
                  <c:v>20.- REYES LOPEZ MARIA FERNANDA</c:v>
                </c:pt>
                <c:pt idx="20">
                  <c:v>21.- RICO ALEGRE JOCELINE</c:v>
                </c:pt>
                <c:pt idx="21">
                  <c:v>22.- RUIZ ALVAREZ MARIA NELLY</c:v>
                </c:pt>
                <c:pt idx="22">
                  <c:v>23.- SALGADO CELIS MARIA GUADALUPE</c:v>
                </c:pt>
                <c:pt idx="23">
                  <c:v>24.- SERNA HERNANDEZ JOHANA VALERIA</c:v>
                </c:pt>
                <c:pt idx="24">
                  <c:v>25.- SERVIN APOLONIO BRIANNA YIULIS</c:v>
                </c:pt>
                <c:pt idx="25">
                  <c:v>26.- TAPIA POSADAS DULCE MARIA</c:v>
                </c:pt>
                <c:pt idx="26">
                  <c:v>27.- VAZQUEZ ALVARADO PEDRO</c:v>
                </c:pt>
                <c:pt idx="27">
                  <c:v>28.- VAZQUEZ ARIAS KARLA GISELLE</c:v>
                </c:pt>
                <c:pt idx="28">
                  <c:v>29.- VAZQUEZ ORNELAS KAREN ALONDRA</c:v>
                </c:pt>
                <c:pt idx="29">
                  <c:v>30.- VIVEROS CERVANTES MARIA FERNANDA</c:v>
                </c:pt>
              </c:strCache>
            </c:strRef>
          </c:cat>
          <c:val>
            <c:numRef>
              <c:f>Hoja1!$H$2:$H$31</c:f>
              <c:numCache>
                <c:formatCode>General</c:formatCode>
                <c:ptCount val="30"/>
                <c:pt idx="0">
                  <c:v>90</c:v>
                </c:pt>
                <c:pt idx="1">
                  <c:v>75</c:v>
                </c:pt>
                <c:pt idx="2">
                  <c:v>100</c:v>
                </c:pt>
                <c:pt idx="3">
                  <c:v>95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95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95</c:v>
                </c:pt>
                <c:pt idx="13">
                  <c:v>95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2123520"/>
        <c:axId val="72125056"/>
      </c:barChart>
      <c:catAx>
        <c:axId val="72123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72125056"/>
        <c:crosses val="autoZero"/>
        <c:auto val="1"/>
        <c:lblAlgn val="ctr"/>
        <c:lblOffset val="100"/>
        <c:noMultiLvlLbl val="0"/>
      </c:catAx>
      <c:valAx>
        <c:axId val="72125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123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336624</xdr:colOff>
      <xdr:row>0</xdr:row>
      <xdr:rowOff>154214</xdr:rowOff>
    </xdr:from>
    <xdr:to>
      <xdr:col>13</xdr:col>
      <xdr:colOff>447090</xdr:colOff>
      <xdr:row>29</xdr:row>
      <xdr:rowOff>35407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95250</xdr:colOff>
      <xdr:row>1</xdr:row>
      <xdr:rowOff>63500</xdr:rowOff>
    </xdr:from>
    <xdr:to>
      <xdr:col>20</xdr:col>
      <xdr:colOff>669880</xdr:colOff>
      <xdr:row>29</xdr:row>
      <xdr:rowOff>174625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showWhiteSpace="0" view="pageBreakPreview" topLeftCell="D1" zoomScale="60" zoomScaleNormal="100" zoomScalePageLayoutView="70" workbookViewId="0">
      <selection activeCell="F1" sqref="F1:H31"/>
    </sheetView>
  </sheetViews>
  <sheetFormatPr baseColWidth="10" defaultRowHeight="15" x14ac:dyDescent="0.25"/>
  <cols>
    <col min="1" max="1" width="52.85546875" customWidth="1"/>
    <col min="5" max="6" width="19.140625" customWidth="1"/>
    <col min="7" max="7" width="19.5703125" customWidth="1"/>
    <col min="8" max="8" width="25.5703125" customWidth="1"/>
    <col min="10" max="10" width="20" customWidth="1"/>
    <col min="11" max="11" width="23.42578125" customWidth="1"/>
  </cols>
  <sheetData>
    <row r="1" spans="1:8" x14ac:dyDescent="0.25">
      <c r="A1" s="7" t="s">
        <v>0</v>
      </c>
      <c r="B1" s="8" t="s">
        <v>1</v>
      </c>
      <c r="C1" s="8" t="s">
        <v>2</v>
      </c>
      <c r="D1" s="8" t="s">
        <v>3</v>
      </c>
      <c r="E1" s="2" t="s">
        <v>4</v>
      </c>
      <c r="F1" s="5" t="s">
        <v>5</v>
      </c>
      <c r="G1" s="6" t="s">
        <v>6</v>
      </c>
      <c r="H1" s="3" t="s">
        <v>7</v>
      </c>
    </row>
    <row r="2" spans="1:8" x14ac:dyDescent="0.25">
      <c r="A2" s="4" t="s">
        <v>8</v>
      </c>
      <c r="B2" s="7">
        <v>8</v>
      </c>
      <c r="C2" s="7">
        <v>8</v>
      </c>
      <c r="D2" s="7">
        <v>9</v>
      </c>
      <c r="E2" s="1">
        <v>8.3333333333333339</v>
      </c>
      <c r="F2" s="6">
        <v>18</v>
      </c>
      <c r="G2" s="5">
        <v>20</v>
      </c>
      <c r="H2" s="2">
        <v>90</v>
      </c>
    </row>
    <row r="3" spans="1:8" x14ac:dyDescent="0.25">
      <c r="A3" s="4" t="s">
        <v>9</v>
      </c>
      <c r="B3" s="7">
        <v>7</v>
      </c>
      <c r="C3" s="7">
        <v>9</v>
      </c>
      <c r="D3" s="7">
        <v>8</v>
      </c>
      <c r="E3" s="1">
        <v>8</v>
      </c>
      <c r="F3" s="6">
        <v>15</v>
      </c>
      <c r="G3" s="5">
        <v>20</v>
      </c>
      <c r="H3" s="2">
        <v>75</v>
      </c>
    </row>
    <row r="4" spans="1:8" x14ac:dyDescent="0.25">
      <c r="A4" s="4" t="s">
        <v>10</v>
      </c>
      <c r="B4" s="7">
        <v>9</v>
      </c>
      <c r="C4" s="7">
        <v>8</v>
      </c>
      <c r="D4" s="7">
        <v>7</v>
      </c>
      <c r="E4" s="1">
        <v>8</v>
      </c>
      <c r="F4" s="6">
        <v>20</v>
      </c>
      <c r="G4" s="5">
        <v>20</v>
      </c>
      <c r="H4" s="2">
        <v>100</v>
      </c>
    </row>
    <row r="5" spans="1:8" x14ac:dyDescent="0.25">
      <c r="A5" s="4" t="s">
        <v>11</v>
      </c>
      <c r="B5" s="7">
        <v>8</v>
      </c>
      <c r="C5" s="7">
        <v>9</v>
      </c>
      <c r="D5" s="7">
        <v>8</v>
      </c>
      <c r="E5" s="1">
        <v>8.3333333333333339</v>
      </c>
      <c r="F5" s="6">
        <v>19</v>
      </c>
      <c r="G5" s="5">
        <v>20</v>
      </c>
      <c r="H5" s="2">
        <v>95</v>
      </c>
    </row>
    <row r="6" spans="1:8" x14ac:dyDescent="0.25">
      <c r="A6" s="4" t="s">
        <v>12</v>
      </c>
      <c r="B6" s="7">
        <v>9</v>
      </c>
      <c r="C6" s="7">
        <v>8</v>
      </c>
      <c r="D6" s="7">
        <v>9</v>
      </c>
      <c r="E6" s="1">
        <v>8.6666666666666661</v>
      </c>
      <c r="F6" s="6">
        <v>20</v>
      </c>
      <c r="G6" s="5">
        <v>20</v>
      </c>
      <c r="H6" s="2">
        <v>100</v>
      </c>
    </row>
    <row r="7" spans="1:8" x14ac:dyDescent="0.25">
      <c r="A7" s="4" t="s">
        <v>13</v>
      </c>
      <c r="B7" s="7">
        <v>8</v>
      </c>
      <c r="C7" s="7">
        <v>9</v>
      </c>
      <c r="D7" s="7">
        <v>9</v>
      </c>
      <c r="E7" s="1">
        <v>8.6666666666666661</v>
      </c>
      <c r="F7" s="6">
        <v>20</v>
      </c>
      <c r="G7" s="5">
        <v>20</v>
      </c>
      <c r="H7" s="2">
        <v>100</v>
      </c>
    </row>
    <row r="8" spans="1:8" x14ac:dyDescent="0.25">
      <c r="A8" s="4" t="s">
        <v>14</v>
      </c>
      <c r="B8" s="7">
        <v>7</v>
      </c>
      <c r="C8" s="7">
        <v>8</v>
      </c>
      <c r="D8" s="7">
        <v>8</v>
      </c>
      <c r="E8" s="1">
        <v>7.666666666666667</v>
      </c>
      <c r="F8" s="6">
        <v>20</v>
      </c>
      <c r="G8" s="5">
        <v>20</v>
      </c>
      <c r="H8" s="2">
        <v>100</v>
      </c>
    </row>
    <row r="9" spans="1:8" x14ac:dyDescent="0.25">
      <c r="A9" s="4" t="s">
        <v>15</v>
      </c>
      <c r="B9" s="7">
        <v>9</v>
      </c>
      <c r="C9" s="7">
        <v>8</v>
      </c>
      <c r="D9" s="7">
        <v>7</v>
      </c>
      <c r="E9" s="1">
        <v>8</v>
      </c>
      <c r="F9" s="6">
        <v>19</v>
      </c>
      <c r="G9" s="5">
        <v>20</v>
      </c>
      <c r="H9" s="2">
        <v>95</v>
      </c>
    </row>
    <row r="10" spans="1:8" x14ac:dyDescent="0.25">
      <c r="A10" s="4" t="s">
        <v>16</v>
      </c>
      <c r="B10" s="7">
        <v>7</v>
      </c>
      <c r="C10" s="7">
        <v>9</v>
      </c>
      <c r="D10" s="7">
        <v>9</v>
      </c>
      <c r="E10" s="1">
        <v>8.3333333333333339</v>
      </c>
      <c r="F10" s="6">
        <v>20</v>
      </c>
      <c r="G10" s="5">
        <v>20</v>
      </c>
      <c r="H10" s="2">
        <v>100</v>
      </c>
    </row>
    <row r="11" spans="1:8" x14ac:dyDescent="0.25">
      <c r="A11" s="4" t="s">
        <v>17</v>
      </c>
      <c r="B11" s="7">
        <v>8</v>
      </c>
      <c r="C11" s="7">
        <v>7</v>
      </c>
      <c r="D11" s="7">
        <v>9</v>
      </c>
      <c r="E11" s="1">
        <v>8</v>
      </c>
      <c r="F11" s="6">
        <v>20</v>
      </c>
      <c r="G11" s="5">
        <v>20</v>
      </c>
      <c r="H11" s="2">
        <v>100</v>
      </c>
    </row>
    <row r="12" spans="1:8" x14ac:dyDescent="0.25">
      <c r="A12" s="4" t="s">
        <v>18</v>
      </c>
      <c r="B12" s="7">
        <v>8</v>
      </c>
      <c r="C12" s="7">
        <v>8</v>
      </c>
      <c r="D12" s="7">
        <v>9</v>
      </c>
      <c r="E12" s="1">
        <v>8.3333333333333339</v>
      </c>
      <c r="F12" s="6">
        <v>20</v>
      </c>
      <c r="G12" s="5">
        <v>20</v>
      </c>
      <c r="H12" s="2">
        <v>100</v>
      </c>
    </row>
    <row r="13" spans="1:8" x14ac:dyDescent="0.25">
      <c r="A13" s="4" t="s">
        <v>19</v>
      </c>
      <c r="B13" s="7">
        <v>8</v>
      </c>
      <c r="C13" s="7">
        <v>8</v>
      </c>
      <c r="D13" s="7">
        <v>9</v>
      </c>
      <c r="E13" s="1">
        <v>8.3333333333333339</v>
      </c>
      <c r="F13" s="6">
        <v>18</v>
      </c>
      <c r="G13" s="5">
        <v>20</v>
      </c>
      <c r="H13" s="2">
        <v>90</v>
      </c>
    </row>
    <row r="14" spans="1:8" x14ac:dyDescent="0.25">
      <c r="A14" s="4" t="s">
        <v>20</v>
      </c>
      <c r="B14" s="7">
        <v>9</v>
      </c>
      <c r="C14" s="7">
        <v>8</v>
      </c>
      <c r="D14" s="7">
        <v>7</v>
      </c>
      <c r="E14" s="1">
        <v>8</v>
      </c>
      <c r="F14" s="6">
        <v>19</v>
      </c>
      <c r="G14" s="5">
        <v>20</v>
      </c>
      <c r="H14" s="2">
        <v>95</v>
      </c>
    </row>
    <row r="15" spans="1:8" x14ac:dyDescent="0.25">
      <c r="A15" s="4" t="s">
        <v>21</v>
      </c>
      <c r="B15" s="7">
        <v>7</v>
      </c>
      <c r="C15" s="7">
        <v>9</v>
      </c>
      <c r="D15" s="7">
        <v>8</v>
      </c>
      <c r="E15" s="1">
        <v>8</v>
      </c>
      <c r="F15" s="6">
        <v>19</v>
      </c>
      <c r="G15" s="5">
        <v>20</v>
      </c>
      <c r="H15" s="2">
        <v>95</v>
      </c>
    </row>
    <row r="16" spans="1:8" x14ac:dyDescent="0.25">
      <c r="A16" s="4" t="s">
        <v>22</v>
      </c>
      <c r="B16" s="7">
        <v>9</v>
      </c>
      <c r="C16" s="7">
        <v>9</v>
      </c>
      <c r="D16" s="7">
        <v>8</v>
      </c>
      <c r="E16" s="1">
        <v>8.6666666666666661</v>
      </c>
      <c r="F16" s="6">
        <v>20</v>
      </c>
      <c r="G16" s="5">
        <v>20</v>
      </c>
      <c r="H16" s="2">
        <v>100</v>
      </c>
    </row>
    <row r="17" spans="1:8" x14ac:dyDescent="0.25">
      <c r="A17" s="4" t="s">
        <v>23</v>
      </c>
      <c r="B17" s="7">
        <v>9</v>
      </c>
      <c r="C17" s="7">
        <v>8</v>
      </c>
      <c r="D17" s="7">
        <v>9</v>
      </c>
      <c r="E17" s="1">
        <v>8.6666666666666661</v>
      </c>
      <c r="F17" s="6">
        <v>20</v>
      </c>
      <c r="G17" s="5">
        <v>20</v>
      </c>
      <c r="H17" s="2">
        <v>100</v>
      </c>
    </row>
    <row r="18" spans="1:8" x14ac:dyDescent="0.25">
      <c r="A18" s="4" t="s">
        <v>24</v>
      </c>
      <c r="B18" s="7">
        <v>7</v>
      </c>
      <c r="C18" s="7">
        <v>9</v>
      </c>
      <c r="D18" s="7">
        <v>7</v>
      </c>
      <c r="E18" s="1">
        <v>7.666666666666667</v>
      </c>
      <c r="F18" s="6">
        <v>20</v>
      </c>
      <c r="G18" s="5">
        <v>20</v>
      </c>
      <c r="H18" s="2">
        <v>100</v>
      </c>
    </row>
    <row r="19" spans="1:8" x14ac:dyDescent="0.25">
      <c r="A19" s="4" t="s">
        <v>25</v>
      </c>
      <c r="B19" s="7">
        <v>9</v>
      </c>
      <c r="C19" s="7">
        <v>8</v>
      </c>
      <c r="D19" s="7">
        <v>8</v>
      </c>
      <c r="E19" s="1">
        <v>8.3333333333333339</v>
      </c>
      <c r="F19" s="6">
        <v>20</v>
      </c>
      <c r="G19" s="5">
        <v>20</v>
      </c>
      <c r="H19" s="2">
        <v>100</v>
      </c>
    </row>
    <row r="20" spans="1:8" x14ac:dyDescent="0.25">
      <c r="A20" s="4" t="s">
        <v>26</v>
      </c>
      <c r="B20" s="7">
        <v>8</v>
      </c>
      <c r="C20" s="7">
        <v>8</v>
      </c>
      <c r="D20" s="7">
        <v>9</v>
      </c>
      <c r="E20" s="1">
        <v>8.3333333333333339</v>
      </c>
      <c r="F20" s="6">
        <v>19</v>
      </c>
      <c r="G20" s="5">
        <v>20</v>
      </c>
      <c r="H20" s="2">
        <v>95</v>
      </c>
    </row>
    <row r="21" spans="1:8" x14ac:dyDescent="0.25">
      <c r="A21" s="4" t="s">
        <v>27</v>
      </c>
      <c r="B21" s="7">
        <v>7</v>
      </c>
      <c r="C21" s="7">
        <v>9</v>
      </c>
      <c r="D21" s="7">
        <v>9</v>
      </c>
      <c r="E21" s="1">
        <v>8.3333333333333339</v>
      </c>
      <c r="F21" s="6">
        <v>20</v>
      </c>
      <c r="G21" s="5">
        <v>20</v>
      </c>
      <c r="H21" s="2">
        <v>100</v>
      </c>
    </row>
    <row r="22" spans="1:8" x14ac:dyDescent="0.25">
      <c r="A22" s="4" t="s">
        <v>28</v>
      </c>
      <c r="B22" s="7">
        <v>8</v>
      </c>
      <c r="C22" s="7">
        <v>8</v>
      </c>
      <c r="D22" s="7">
        <v>8</v>
      </c>
      <c r="E22" s="1">
        <v>8</v>
      </c>
      <c r="F22" s="6">
        <v>20</v>
      </c>
      <c r="G22" s="5">
        <v>20</v>
      </c>
      <c r="H22" s="2">
        <v>100</v>
      </c>
    </row>
    <row r="23" spans="1:8" x14ac:dyDescent="0.25">
      <c r="A23" s="4" t="s">
        <v>29</v>
      </c>
      <c r="B23" s="7">
        <v>8</v>
      </c>
      <c r="C23" s="7">
        <v>7</v>
      </c>
      <c r="D23" s="7">
        <v>9</v>
      </c>
      <c r="E23" s="1">
        <v>8</v>
      </c>
      <c r="F23" s="6">
        <v>20</v>
      </c>
      <c r="G23" s="5">
        <v>20</v>
      </c>
      <c r="H23" s="2">
        <v>100</v>
      </c>
    </row>
    <row r="24" spans="1:8" x14ac:dyDescent="0.25">
      <c r="A24" s="4" t="s">
        <v>30</v>
      </c>
      <c r="B24" s="7">
        <v>8</v>
      </c>
      <c r="C24" s="7">
        <v>8</v>
      </c>
      <c r="D24" s="7">
        <v>8</v>
      </c>
      <c r="E24" s="1">
        <v>8</v>
      </c>
      <c r="F24" s="6">
        <v>20</v>
      </c>
      <c r="G24" s="5">
        <v>20</v>
      </c>
      <c r="H24" s="2">
        <v>100</v>
      </c>
    </row>
    <row r="25" spans="1:8" x14ac:dyDescent="0.25">
      <c r="A25" s="4" t="s">
        <v>31</v>
      </c>
      <c r="B25" s="7">
        <v>8</v>
      </c>
      <c r="C25" s="7">
        <v>9</v>
      </c>
      <c r="D25" s="7">
        <v>8</v>
      </c>
      <c r="E25" s="1">
        <v>8.3333333333333339</v>
      </c>
      <c r="F25" s="6">
        <v>20</v>
      </c>
      <c r="G25" s="5">
        <v>20</v>
      </c>
      <c r="H25" s="2">
        <v>100</v>
      </c>
    </row>
    <row r="26" spans="1:8" x14ac:dyDescent="0.25">
      <c r="A26" s="4" t="s">
        <v>32</v>
      </c>
      <c r="B26" s="7">
        <v>9</v>
      </c>
      <c r="C26" s="7">
        <v>9</v>
      </c>
      <c r="D26" s="7">
        <v>9</v>
      </c>
      <c r="E26" s="1">
        <v>9</v>
      </c>
      <c r="F26" s="6">
        <v>19</v>
      </c>
      <c r="G26" s="5">
        <v>20</v>
      </c>
      <c r="H26" s="2">
        <v>95</v>
      </c>
    </row>
    <row r="27" spans="1:8" x14ac:dyDescent="0.25">
      <c r="A27" s="4" t="s">
        <v>33</v>
      </c>
      <c r="B27" s="7">
        <v>8</v>
      </c>
      <c r="C27" s="7">
        <v>9</v>
      </c>
      <c r="D27" s="7">
        <v>9</v>
      </c>
      <c r="E27" s="1">
        <v>8.6666666666666661</v>
      </c>
      <c r="F27" s="6">
        <v>20</v>
      </c>
      <c r="G27" s="5">
        <v>20</v>
      </c>
      <c r="H27" s="2">
        <v>100</v>
      </c>
    </row>
    <row r="28" spans="1:8" x14ac:dyDescent="0.25">
      <c r="A28" s="4" t="s">
        <v>34</v>
      </c>
      <c r="B28" s="7">
        <v>7</v>
      </c>
      <c r="C28" s="7">
        <v>8</v>
      </c>
      <c r="D28" s="7">
        <v>8</v>
      </c>
      <c r="E28" s="1">
        <v>7.666666666666667</v>
      </c>
      <c r="F28" s="6">
        <v>20</v>
      </c>
      <c r="G28" s="5">
        <v>20</v>
      </c>
      <c r="H28" s="2">
        <v>100</v>
      </c>
    </row>
    <row r="29" spans="1:8" x14ac:dyDescent="0.25">
      <c r="A29" s="4" t="s">
        <v>35</v>
      </c>
      <c r="B29" s="7">
        <v>7</v>
      </c>
      <c r="C29" s="7">
        <v>8</v>
      </c>
      <c r="D29" s="7">
        <v>9</v>
      </c>
      <c r="E29" s="1">
        <v>8</v>
      </c>
      <c r="F29" s="6">
        <v>20</v>
      </c>
      <c r="G29" s="5">
        <v>20</v>
      </c>
      <c r="H29" s="2">
        <v>100</v>
      </c>
    </row>
    <row r="30" spans="1:8" x14ac:dyDescent="0.25">
      <c r="A30" s="4" t="s">
        <v>36</v>
      </c>
      <c r="B30" s="7">
        <v>8</v>
      </c>
      <c r="C30" s="7">
        <v>8</v>
      </c>
      <c r="D30" s="7">
        <v>9</v>
      </c>
      <c r="E30" s="1">
        <v>8.3333333333333339</v>
      </c>
      <c r="F30" s="6">
        <v>20</v>
      </c>
      <c r="G30" s="5">
        <v>20</v>
      </c>
      <c r="H30" s="2">
        <v>100</v>
      </c>
    </row>
    <row r="31" spans="1:8" x14ac:dyDescent="0.25">
      <c r="A31" s="4" t="s">
        <v>37</v>
      </c>
      <c r="B31" s="7">
        <v>8</v>
      </c>
      <c r="C31" s="7">
        <v>9</v>
      </c>
      <c r="D31" s="7">
        <v>8</v>
      </c>
      <c r="E31" s="1">
        <v>8.3333333333333339</v>
      </c>
      <c r="F31" s="6">
        <v>19</v>
      </c>
      <c r="G31" s="5">
        <v>20</v>
      </c>
      <c r="H31" s="2">
        <v>95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2015-01-16T02:55:15Z</dcterms:created>
  <dcterms:modified xsi:type="dcterms:W3CDTF">2015-01-16T04:09:58Z</dcterms:modified>
</cp:coreProperties>
</file>